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2F6D7B7-6BA5-4798-8F11-2283AE0E27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<sst xmlns="http://schemas.openxmlformats.org/spreadsheetml/2006/main" count="23" uniqueCount="19">
  <si>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</si>
  <si>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</si>
  <si>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</si>
  <si>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</si>
  <si>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</si>
  <si>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</si>
  <si>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</si>
  <si>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</si>
  <si>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</si>
  <si>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</si>
  <si>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"Совкомбанк 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</si>
  <si>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</si>
  <si>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</si>
  <si>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Город Москва</t>
  </si>
  <si>
    <t>7.1.2.2.2.1 Выплаты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</si>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</sst>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7705042179</v>
      </c>
      <c r="D5" s="1">
        <v>928</v>
      </c>
      <c r="E5" s="1" t="s">
        <v>13</v>
      </c>
      <c r="F5" s="12">
        <v>9.2298975800000012</v>
      </c>
      <c r="G5" s="15">
        <v>0.91156516916347974</v>
      </c>
      <c r="H5" s="12">
        <v>14.822072759999999</v>
      </c>
      <c r="I5" s="3">
        <v>0.62271301250851518</v>
      </c>
    </row>
    <row r="6" spans="1:9" x14ac:dyDescent="0.2">
      <c r="A6" s="2">
        <v>2</v>
      </c>
      <c r="B6" s="1" t="s">
        <v>10</v>
      </c>
      <c r="C6" s="1">
        <v>7812016906</v>
      </c>
      <c r="D6" s="1">
        <v>1675</v>
      </c>
      <c r="E6" s="1" t="s">
        <v>13</v>
      </c>
      <c r="F6" s="12">
        <v>0.50755980000000001</v>
      </c>
      <c r="G6" s="15">
        <v>5.0127732289265758E-2</v>
      </c>
      <c r="H6" s="12">
        <v>3.2284999999999994E-2</v>
      </c>
      <c r="I6" s="3">
        <v>15.721226575809203</v>
      </c>
    </row>
    <row r="7" spans="1:9" x14ac:dyDescent="0.2">
      <c r="A7" s="2">
        <v>3</v>
      </c>
      <c r="B7" s="1" t="s">
        <v>9</v>
      </c>
      <c r="C7" s="1">
        <v>7710045520</v>
      </c>
      <c r="D7" s="1">
        <v>1209</v>
      </c>
      <c r="E7" s="1" t="s">
        <v>13</v>
      </c>
      <c r="F7" s="12">
        <v>0.17989342</v>
      </c>
      <c r="G7" s="15">
        <v>1.7766673401558686E-2</v>
      </c>
      <c r="H7" s="12">
        <v>0.10320220999999999</v>
      </c>
      <c r="I7" s="3">
        <v>1.7431159662181654</v>
      </c>
    </row>
    <row r="8" spans="1:9" x14ac:dyDescent="0.2">
      <c r="A8" s="2">
        <v>4</v>
      </c>
      <c r="B8" s="1" t="s">
        <v>12</v>
      </c>
      <c r="C8" s="1">
        <v>7706440687</v>
      </c>
      <c r="D8" s="1">
        <v>4351</v>
      </c>
      <c r="E8" s="1" t="s">
        <v>13</v>
      </c>
      <c r="F8" s="12">
        <v>0.17513409999999999</v>
      </c>
      <c r="G8" s="15">
        <v>1.7296632395870395E-2</v>
      </c>
      <c r="H8" s="12">
        <v>18.437327509999999</v>
      </c>
      <c r="I8" s="3">
        <v>9.4988875098634077E-3</v>
      </c>
    </row>
    <row r="9" spans="1:9" x14ac:dyDescent="0.2">
      <c r="A9" s="2">
        <v>5</v>
      </c>
      <c r="B9" s="1" t="s">
        <v>11</v>
      </c>
      <c r="C9" s="1">
        <v>7710734055</v>
      </c>
      <c r="D9" s="1">
        <v>4174</v>
      </c>
      <c r="E9" s="1" t="s">
        <v>13</v>
      </c>
      <c r="F9" s="12">
        <v>3.2844470000000001E-2</v>
      </c>
      <c r="G9" s="15">
        <v>3.2437927498253816E-3</v>
      </c>
      <c r="H9" s="12">
        <v>0.89658630000000006</v>
      </c>
      <c r="I9" s="3">
        <v>3.663280378029421E-2</v>
      </c>
    </row>
  </sheetData>
  <sortState xmlns:xlrd2="http://schemas.microsoft.com/office/spreadsheetml/2017/richdata2" ref="B5:I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2024-03-18T11:45:20Z</dcterms:modified>
</cp:coreProperties>
</file>